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AB2B0914-43EC-4C8E-81A9-0B50ED31415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8" l="1"/>
  <c r="C28" i="18"/>
  <c r="B21" i="18" l="1"/>
  <c r="B13" i="18"/>
  <c r="C13" i="18"/>
  <c r="B7" i="18" l="1"/>
  <c r="C21" i="18"/>
  <c r="C7" i="18"/>
</calcChain>
</file>

<file path=xl/sharedStrings.xml><?xml version="1.0" encoding="utf-8"?>
<sst xmlns="http://schemas.openxmlformats.org/spreadsheetml/2006/main" count="8" uniqueCount="7">
  <si>
    <t>©https://xlworks.net</t>
    <phoneticPr fontId="1" type="noConversion"/>
  </si>
  <si>
    <t>2x2 배열의 행렬식 구하기</t>
    <phoneticPr fontId="1" type="noConversion"/>
  </si>
  <si>
    <t>3x3 배열의 행렬식 구하기</t>
    <phoneticPr fontId="1" type="noConversion"/>
  </si>
  <si>
    <t>3x2 배열의 행렬식 구하기 =&gt; 배열의 행과 열의 수가 다르므로 오류가 발생한다.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</si>
  <si>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</si>
  <si>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https://xlworks.net/excel-function-mdeterm/</t>
    <phoneticPr fontId="1" type="noConversion"/>
  </si>
  <si>
    <t>엑셀 MDETERM 함수 - 배열의 행렬식 구하기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</si>
</sst>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C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1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1" quotePrefix="1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14" fontId="8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4" fontId="9" fillId="0" borderId="0" xfId="0" applyNumberFormat="1" applyFont="1">
      <alignment vertical="center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mdeterm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EA5AA-7B0A-42E2-941F-11A6604AF272}">
  <dimension ref="A1:E34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9.5" style="5" customWidth="1"/>
    <col min="3" max="3" width="9.5" customWidth="1"/>
    <col min="4" max="4" width="9.5" style="3" customWidth="1"/>
    <col min="5" max="5" width="38" customWidth="1"/>
  </cols>
  <sheetData>
    <row r="1" spans="1:4" ht="26.25" x14ac:dyDescent="0.3">
      <c r="A1" s="1" t="s">
        <v>6</v>
      </c>
      <c r="D1"/>
    </row>
    <row r="2" spans="1:4" x14ac:dyDescent="0.3">
      <c r="D2"/>
    </row>
    <row r="3" spans="1:4" s="10" customFormat="1" ht="17.25" x14ac:dyDescent="0.3">
      <c r="B3" s="11" t="s">
        <v>1</v>
      </c>
    </row>
    <row r="4" spans="1:4" s="10" customFormat="1" x14ac:dyDescent="0.3">
      <c r="B4" s="12">
        <v>3</v>
      </c>
      <c r="C4" s="12">
        <v>1</v>
      </c>
    </row>
    <row r="5" spans="1:4" s="10" customFormat="1" x14ac:dyDescent="0.3">
      <c r="B5" s="12">
        <v>0</v>
      </c>
      <c r="C5" s="12">
        <v>2</v>
      </c>
    </row>
    <row r="6" spans="1:4" s="10" customFormat="1" ht="17.25" x14ac:dyDescent="0.3">
      <c r="B6" s="11"/>
    </row>
    <row r="7" spans="1:4" s="10" customFormat="1" ht="17.25" x14ac:dyDescent="0.3">
      <c r="B7" s="13">
        <f>MDETERM(B4:C5)</f>
        <v>6</v>
      </c>
      <c r="C7" s="10" t="str">
        <f ca="1">_xlfn.FORMULATEXT(B7)</f>
        <v>=MDETERM(B4:C5)</v>
      </c>
    </row>
    <row r="8" spans="1:4" s="10" customFormat="1" ht="17.25" x14ac:dyDescent="0.3">
      <c r="B8" s="11"/>
    </row>
    <row r="9" spans="1:4" s="10" customFormat="1" ht="17.25" x14ac:dyDescent="0.3">
      <c r="B9" s="11" t="s">
        <v>1</v>
      </c>
    </row>
    <row r="10" spans="1:4" s="10" customFormat="1" x14ac:dyDescent="0.3">
      <c r="B10" s="12">
        <v>4</v>
      </c>
      <c r="C10" s="12">
        <v>2</v>
      </c>
    </row>
    <row r="11" spans="1:4" s="10" customFormat="1" x14ac:dyDescent="0.3">
      <c r="B11" s="12">
        <v>1</v>
      </c>
      <c r="C11" s="12">
        <v>3</v>
      </c>
    </row>
    <row r="12" spans="1:4" s="10" customFormat="1" ht="17.25" x14ac:dyDescent="0.3">
      <c r="B12" s="11"/>
    </row>
    <row r="13" spans="1:4" s="10" customFormat="1" ht="17.25" x14ac:dyDescent="0.3">
      <c r="B13" s="13">
        <f>MDETERM(B10:C11)</f>
        <v>10</v>
      </c>
      <c r="C13" s="10" t="str">
        <f ca="1">_xlfn.FORMULATEXT(B13)</f>
        <v>=MDETERM(B10:C11)</v>
      </c>
    </row>
    <row r="14" spans="1:4" s="10" customFormat="1" ht="17.25" x14ac:dyDescent="0.3">
      <c r="B14" s="11"/>
    </row>
    <row r="15" spans="1:4" s="10" customFormat="1" ht="17.25" x14ac:dyDescent="0.3">
      <c r="B15" s="11"/>
    </row>
    <row r="16" spans="1:4" s="10" customFormat="1" ht="17.25" x14ac:dyDescent="0.3">
      <c r="B16" s="11" t="s">
        <v>2</v>
      </c>
    </row>
    <row r="17" spans="1:4" s="10" customFormat="1" x14ac:dyDescent="0.3">
      <c r="B17" s="12">
        <v>3</v>
      </c>
      <c r="C17" s="12">
        <v>1</v>
      </c>
      <c r="D17" s="12">
        <v>0</v>
      </c>
    </row>
    <row r="18" spans="1:4" s="10" customFormat="1" x14ac:dyDescent="0.3">
      <c r="B18" s="12">
        <v>0</v>
      </c>
      <c r="C18" s="12">
        <v>2</v>
      </c>
      <c r="D18" s="12">
        <v>0</v>
      </c>
    </row>
    <row r="19" spans="1:4" s="10" customFormat="1" x14ac:dyDescent="0.3">
      <c r="B19" s="12">
        <v>0</v>
      </c>
      <c r="C19" s="12">
        <v>0</v>
      </c>
      <c r="D19" s="12">
        <v>2</v>
      </c>
    </row>
    <row r="20" spans="1:4" s="10" customFormat="1" ht="17.25" x14ac:dyDescent="0.3">
      <c r="B20" s="11"/>
    </row>
    <row r="21" spans="1:4" s="10" customFormat="1" ht="17.25" x14ac:dyDescent="0.3">
      <c r="B21" s="13">
        <f>MDETERM(B17:D19)</f>
        <v>12</v>
      </c>
      <c r="C21" s="10" t="str">
        <f ca="1">_xlfn.FORMULATEXT(B21)</f>
        <v>=MDETERM(B17:D19)</v>
      </c>
    </row>
    <row r="22" spans="1:4" s="10" customFormat="1" ht="17.25" x14ac:dyDescent="0.3">
      <c r="B22" s="11"/>
    </row>
    <row r="23" spans="1:4" s="10" customFormat="1" ht="17.25" x14ac:dyDescent="0.3">
      <c r="B23" s="14" t="s">
        <v>3</v>
      </c>
    </row>
    <row r="24" spans="1:4" s="10" customFormat="1" x14ac:dyDescent="0.3">
      <c r="B24" s="12">
        <v>4</v>
      </c>
      <c r="C24" s="12">
        <v>2</v>
      </c>
    </row>
    <row r="25" spans="1:4" s="10" customFormat="1" x14ac:dyDescent="0.3">
      <c r="B25" s="12">
        <v>1</v>
      </c>
      <c r="C25" s="12">
        <v>3</v>
      </c>
    </row>
    <row r="26" spans="1:4" s="10" customFormat="1" x14ac:dyDescent="0.3">
      <c r="B26" s="12">
        <v>0</v>
      </c>
      <c r="C26" s="12">
        <v>2</v>
      </c>
    </row>
    <row r="27" spans="1:4" s="10" customFormat="1" ht="17.25" x14ac:dyDescent="0.3">
      <c r="B27" s="11"/>
    </row>
    <row r="28" spans="1:4" s="10" customFormat="1" ht="17.25" x14ac:dyDescent="0.3">
      <c r="B28" s="13" t="e">
        <f>MDETERM(B24:C26)</f>
        <v>#VALUE!</v>
      </c>
      <c r="C28" s="10" t="str">
        <f ca="1">_xlfn.FORMULATEXT(B28)</f>
        <v>=MDETERM(B24:C26)</v>
      </c>
    </row>
    <row r="29" spans="1:4" s="10" customFormat="1" ht="17.25" x14ac:dyDescent="0.3">
      <c r="B29" s="11"/>
    </row>
    <row r="30" spans="1:4" x14ac:dyDescent="0.3">
      <c r="B30" s="8"/>
      <c r="C30" s="9"/>
      <c r="D30" s="7"/>
    </row>
    <row r="31" spans="1:4" x14ac:dyDescent="0.3">
      <c r="B31"/>
      <c r="C31" s="2"/>
      <c r="D31" s="6"/>
    </row>
    <row r="32" spans="1:4" x14ac:dyDescent="0.3">
      <c r="A32" s="15" t="s">
        <v>4</v>
      </c>
      <c r="B32"/>
      <c r="C32" s="16"/>
      <c r="D32"/>
    </row>
    <row r="33" spans="1:5" s="4" customFormat="1" ht="23.25" x14ac:dyDescent="0.35">
      <c r="A33" s="17" t="s">
        <v>5</v>
      </c>
      <c r="B33" s="17"/>
      <c r="C33" s="17"/>
      <c r="D33" s="17"/>
      <c r="E33" s="17"/>
    </row>
    <row r="34" spans="1:5" s="4" customFormat="1" ht="23.25" x14ac:dyDescent="0.35">
      <c r="A34" s="17" t="s">
        <v>0</v>
      </c>
      <c r="B34" s="17"/>
      <c r="C34" s="17"/>
      <c r="D34" s="17"/>
      <c r="E34" s="17"/>
    </row>
  </sheetData>
  <mergeCells count="2">
    <mergeCell ref="A33:E33"/>
    <mergeCell ref="A34:E34"/>
  </mergeCells>
  <phoneticPr fontId="1" type="noConversion"/>
  <hyperlinks>
    <hyperlink ref="A34" r:id="rId1" xr:uid="{47913922-60B5-4170-AA34-7355CE1D6AE9}"/>
    <hyperlink ref="A33" r:id="rId2" xr:uid="{EE480F14-7EB0-4C49-9AF6-6E94C2649A3F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2021-12-25T16:01:58Z</dcterms:modified>
</cp:coreProperties>
</file>