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05A84D93-2EB8-4262-A546-96418040A0DF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7" l="1"/>
  <c r="C6" i="17" l="1"/>
  <c r="C11" i="17"/>
  <c r="C10" i="17"/>
  <c r="C8" i="17" l="1"/>
  <c r="C7" i="17" l="1"/>
  <c r="C5" i="17" l="1"/>
  <c r="C4" i="17"/>
</calcChain>
</file>

<file path=xl/sharedStrings.xml><?xml version="1.0" encoding="utf-8"?>
<sst xmlns="http://schemas.openxmlformats.org/spreadsheetml/2006/main" count="22" uniqueCount="21">
  <si>
    <t>수식</t>
    <phoneticPr fontId="1" type="noConversion"/>
  </si>
  <si>
    <t>결과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</si>
  <si>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</si>
  <si>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©https://xlworks.net</t>
    <phoneticPr fontId="1" type="noConversion"/>
  </si>
  <si>
    <t>엑셀 파일의 경우 시트명과 셀위치를 적으면 파일을 열리고 해당 시트의 셀위치로 이동됨</t>
    <phoneticPr fontId="1" type="noConversion"/>
  </si>
  <si>
    <t>엑셀 외 다른 문서도 열수 있음</t>
    <phoneticPr fontId="1" type="noConversion"/>
  </si>
  <si>
    <t>클릭하면 파일이 열림</t>
    <phoneticPr fontId="1" type="noConversion"/>
  </si>
  <si>
    <t>엑셀함수 HYPERLINK - 하이퍼링크 만들기</t>
    <phoneticPr fontId="1" type="noConversion"/>
  </si>
  <si>
    <t>https://xlworks.net/excel_function_hyperlink</t>
    <phoneticPr fontId="1" type="noConversion"/>
  </si>
  <si>
    <t>인터넷의 특정 페이지로 이동</t>
    <phoneticPr fontId="1" type="noConversion"/>
  </si>
  <si>
    <t>=HYPERLINK("https://naver.com")</t>
    <phoneticPr fontId="1" type="noConversion"/>
  </si>
  <si>
    <t>=HYPERLINK("https://naver.com","네이버로 이동")</t>
    <phoneticPr fontId="1" type="noConversion"/>
  </si>
  <si>
    <t>=HYPERLINK("https://xlworks.net/excel-vlookup-simple/","VLOOKUP함수 사용법")</t>
    <phoneticPr fontId="1" type="noConversion"/>
  </si>
  <si>
    <t>=HYPERLINK("c:\temp\2020년2월-판매실적.xlsx")</t>
    <phoneticPr fontId="1" type="noConversion"/>
  </si>
  <si>
    <t>=HYPERLINK("[c:\temp\2020년2월-판매실적.xlsx]거래처별판매실적!A50")</t>
    <phoneticPr fontId="1" type="noConversion"/>
  </si>
  <si>
    <t>=HYPERLINK("2020년2월-판매실적.xlsx")</t>
    <phoneticPr fontId="1" type="noConversion"/>
  </si>
  <si>
    <t>=HYPERLINK("c:\temp\워드샘플.docx")</t>
    <phoneticPr fontId="1" type="noConversion"/>
  </si>
  <si>
    <t>=HYPERLINK("c:\temp\텍스트샘플.txt")</t>
    <phoneticPr fontId="1" type="noConversion"/>
  </si>
  <si>
    <t>파일명 앞에 경로를 적지 않으면 상대경로로 인식함(이 엑셀파일과 같은 위치에 해당 파일이 있다고 인식함)</t>
    <phoneticPr fontId="1" type="noConversion"/>
  </si>
  <si>
    <t>클릭하면 네이버로 이동함(두번째 인수 friendly_name을 적지 않으면 셀에 첫번째 인수 Link_location이 표시됨)</t>
    <phoneticPr fontId="1" type="noConversion"/>
  </si>
  <si>
    <t>클릭하면 네이버로 이동함(두번째 인수 friendly_name을 적으면 셀에 표시됨)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</si>
</sst>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5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2" applyFont="1" applyAlignment="1">
      <alignment horizontal="left"/>
    </xf>
    <xf numFmtId="14" fontId="4" fillId="0" borderId="0" xfId="2" applyNumberFormat="1" applyBorder="1" applyAlignment="1">
      <alignment vertical="center"/>
    </xf>
    <xf numFmtId="41" fontId="3" fillId="2" borderId="1" xfId="1" applyFont="1" applyFill="1" applyBorder="1" applyAlignment="1">
      <alignment horizontal="center" vertical="center"/>
    </xf>
    <xf numFmtId="0" fontId="0" fillId="0" borderId="0" xfId="0" quotePrefix="1" applyBorder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_function_hyperlink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246-A31C-4F59-BE4F-F42F5D4A077C}">
  <sheetPr codeName="Sheet1"/>
  <dimension ref="A1:E17"/>
  <sheetViews>
    <sheetView tabSelected="1" zoomScale="85" zoomScaleNormal="85" workbookViewId="0">
      <selection activeCell="C24" sqref="C24"/>
    </sheetView>
  </sheetViews>
  <sheetFormatPr defaultRowHeight="16.5" x14ac:dyDescent="0.3"/>
  <cols>
    <col min="1" max="1" width="3.125" customWidth="1"/>
    <col min="2" max="2" width="66.625" style="8" customWidth="1"/>
    <col min="3" max="3" width="49.75" customWidth="1"/>
    <col min="4" max="4" width="105.875" style="3" bestFit="1" customWidth="1"/>
    <col min="5" max="5" width="45.375" bestFit="1" customWidth="1"/>
  </cols>
  <sheetData>
    <row r="1" spans="1:5" ht="26.25" x14ac:dyDescent="0.3">
      <c r="A1" s="1" t="s">
        <v>7</v>
      </c>
      <c r="D1"/>
    </row>
    <row r="2" spans="1:5" x14ac:dyDescent="0.3">
      <c r="D2"/>
    </row>
    <row r="3" spans="1:5" x14ac:dyDescent="0.3">
      <c r="B3" s="13" t="s">
        <v>0</v>
      </c>
      <c r="C3" s="13" t="s">
        <v>1</v>
      </c>
    </row>
    <row r="4" spans="1:5" x14ac:dyDescent="0.3">
      <c r="B4" s="14" t="s">
        <v>10</v>
      </c>
      <c r="C4" s="12" t="str">
        <f>HYPERLINK("https://naver.com")</f>
        <v>https://naver.com</v>
      </c>
      <c r="D4" s="3" t="s">
        <v>19</v>
      </c>
    </row>
    <row r="5" spans="1:5" x14ac:dyDescent="0.3">
      <c r="B5" s="14" t="s">
        <v>11</v>
      </c>
      <c r="C5" s="12" t="str">
        <f>HYPERLINK("https://naver.com","네이버로 이동")</f>
        <v>네이버로 이동</v>
      </c>
      <c r="D5" s="3" t="s">
        <v>20</v>
      </c>
    </row>
    <row r="6" spans="1:5" x14ac:dyDescent="0.3">
      <c r="B6" s="14" t="s">
        <v>12</v>
      </c>
      <c r="C6" s="12" t="str">
        <f>HYPERLINK("https://xlworks.net/excel-vlookup-simple/","VLOOKUP함수 사용법")</f>
        <v>VLOOKUP함수 사용법</v>
      </c>
      <c r="D6" s="3" t="s">
        <v>9</v>
      </c>
    </row>
    <row r="7" spans="1:5" x14ac:dyDescent="0.3">
      <c r="B7" s="14" t="s">
        <v>13</v>
      </c>
      <c r="C7" s="12" t="str">
        <f>HYPERLINK("c:\temp\2020년2월-판매실적.xlsx")</f>
        <v>c:\temp\2020년2월-판매실적.xlsx</v>
      </c>
      <c r="D7" s="3" t="s">
        <v>6</v>
      </c>
    </row>
    <row r="8" spans="1:5" x14ac:dyDescent="0.3">
      <c r="B8" s="14" t="s">
        <v>14</v>
      </c>
      <c r="C8" s="12" t="str">
        <f>HYPERLINK("[c:\temp\2020년2월-판매실적.xlsx]거래처별판매실적!A50")</f>
        <v>[c:\temp\2020년2월-판매실적.xlsx]거래처별판매실적!A50</v>
      </c>
      <c r="D8" s="3" t="s">
        <v>4</v>
      </c>
    </row>
    <row r="9" spans="1:5" x14ac:dyDescent="0.3">
      <c r="B9" s="14" t="s">
        <v>15</v>
      </c>
      <c r="C9" s="12" t="str">
        <f>HYPERLINK("2020년2월-판매실적.xlsx")</f>
        <v>2020년2월-판매실적.xlsx</v>
      </c>
      <c r="D9" s="3" t="s">
        <v>18</v>
      </c>
    </row>
    <row r="10" spans="1:5" x14ac:dyDescent="0.3">
      <c r="B10" s="14" t="s">
        <v>16</v>
      </c>
      <c r="C10" s="12" t="str">
        <f>HYPERLINK("c:\temp\워드샘플.docx")</f>
        <v>c:\temp\워드샘플.docx</v>
      </c>
      <c r="D10" s="3" t="s">
        <v>5</v>
      </c>
    </row>
    <row r="11" spans="1:5" x14ac:dyDescent="0.3">
      <c r="B11" s="14" t="s">
        <v>17</v>
      </c>
      <c r="C11" s="12" t="str">
        <f>HYPERLINK("c:\temp\텍스트샘플.txt")</f>
        <v>c:\temp\텍스트샘플.txt</v>
      </c>
      <c r="D11" s="3" t="s">
        <v>5</v>
      </c>
    </row>
    <row r="12" spans="1:5" x14ac:dyDescent="0.3">
      <c r="B12" s="14"/>
      <c r="C12" s="12"/>
    </row>
    <row r="13" spans="1:5" x14ac:dyDescent="0.3">
      <c r="B13" s="14"/>
      <c r="C13" s="12"/>
    </row>
    <row r="14" spans="1:5" x14ac:dyDescent="0.3">
      <c r="B14"/>
      <c r="C14" s="2"/>
      <c r="D14" s="9"/>
    </row>
    <row r="15" spans="1:5" s="4" customFormat="1" x14ac:dyDescent="0.3">
      <c r="A15" s="6" t="s">
        <v>2</v>
      </c>
      <c r="B15" s="5"/>
      <c r="C15" s="5"/>
      <c r="D15" s="10"/>
    </row>
    <row r="16" spans="1:5" s="7" customFormat="1" ht="23.25" x14ac:dyDescent="0.35">
      <c r="A16" s="11" t="s">
        <v>8</v>
      </c>
      <c r="B16" s="11"/>
      <c r="C16" s="11"/>
      <c r="D16" s="11"/>
      <c r="E16" s="11"/>
    </row>
    <row r="17" spans="1:5" s="7" customFormat="1" ht="23.25" x14ac:dyDescent="0.35">
      <c r="A17" s="11" t="s">
        <v>3</v>
      </c>
      <c r="B17" s="11"/>
      <c r="C17" s="11"/>
      <c r="D17" s="11"/>
      <c r="E17" s="11"/>
    </row>
  </sheetData>
  <mergeCells count="2">
    <mergeCell ref="A16:E16"/>
    <mergeCell ref="A17:E17"/>
  </mergeCells>
  <phoneticPr fontId="1" type="noConversion"/>
  <hyperlinks>
    <hyperlink ref="A17" r:id="rId1" xr:uid="{DA9533A3-04E0-4F08-8D48-237310E8C4E8}"/>
    <hyperlink ref="A16" r:id="rId2" xr:uid="{1483351B-6236-4E25-BF4C-BAE89E5685D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thjung</cp:lastModifiedBy>
  <cp:lastPrinted>2017-09-13T15:33:22Z</cp:lastPrinted>
  <dcterms:created xsi:type="dcterms:W3CDTF">2017-06-19T15:44:16Z</dcterms:created>
  <dcterms:modified xsi:type="dcterms:W3CDTF">2020-05-03T16:30:19Z</dcterms:modified>
</cp:coreProperties>
</file>